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B833DE6-FC76-45A3-BB05-5D90F144DA8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M23" i="1"/>
  <c r="N24" i="1"/>
  <c r="M24" i="1"/>
  <c r="N22" i="1" l="1"/>
  <c r="M22" i="1"/>
</calcChain>
</file>

<file path=xl/sharedStrings.xml><?xml version="1.0" encoding="utf-8"?>
<sst xmlns="http://schemas.openxmlformats.org/spreadsheetml/2006/main" count="22" uniqueCount="22">
  <si>
    <t>IPMI Sampling &amp; Analytical Council</t>
  </si>
  <si>
    <t>Mean</t>
  </si>
  <si>
    <t xml:space="preserve">Please fill in as much information as possible </t>
  </si>
  <si>
    <t>Please enter your familiarity with this type of material on a scale of 1-5</t>
  </si>
  <si>
    <t>1-never assayed before, 5-common material for our lab</t>
  </si>
  <si>
    <r>
      <t xml:space="preserve">Submit this report to Sandra Arrants at </t>
    </r>
    <r>
      <rPr>
        <b/>
        <sz val="10"/>
        <color theme="1"/>
        <rFont val="Arial"/>
        <family val="2"/>
      </rPr>
      <t>mail@IPMI.org</t>
    </r>
  </si>
  <si>
    <t>Assay Instructions</t>
  </si>
  <si>
    <t>Familiarity Survey</t>
  </si>
  <si>
    <t>Brief Description of Procedure:                    Sampling method, sample size, analytical methodology</t>
  </si>
  <si>
    <t>SD</t>
  </si>
  <si>
    <t>Type:</t>
  </si>
  <si>
    <t>Pt (%)</t>
  </si>
  <si>
    <t>Spent Petro Catalyst</t>
  </si>
  <si>
    <r>
      <t xml:space="preserve">1. Assay in at least triplicate for </t>
    </r>
    <r>
      <rPr>
        <b/>
        <sz val="10"/>
        <color theme="1"/>
        <rFont val="Arial"/>
        <family val="2"/>
      </rPr>
      <t>platinum, carbon and loss on ignition (LOI) at 900C</t>
    </r>
  </si>
  <si>
    <t>2. Report the results on an ignited basis at 900C</t>
  </si>
  <si>
    <t>3. This sample will require some form of sample preparation before analysis, please share what prep was done to the sample (grind, mesh size, etc)</t>
  </si>
  <si>
    <t>5. If you would like to report results for multiple methods use separate report sheets.</t>
  </si>
  <si>
    <t>C (%)</t>
  </si>
  <si>
    <t>LOI (%) @ 900C</t>
  </si>
  <si>
    <t>NOTES:</t>
  </si>
  <si>
    <t>Round Robin #18 Report Form</t>
  </si>
  <si>
    <t>4. Include method information such as: lab sub-sampling method, sample size used, analytical methodology and your familiarity with this type of material.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</si>
</sst>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Continuous"/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Continuous" vertical="top"/>
      <protection locked="0"/>
    </xf>
    <xf numFmtId="0" fontId="3" fillId="3" borderId="0" xfId="0" applyFont="1" applyFill="1" applyAlignment="1" applyProtection="1">
      <alignment horizontal="centerContinuous"/>
      <protection locked="0"/>
    </xf>
    <xf numFmtId="0" fontId="3" fillId="3" borderId="0" xfId="0" applyFont="1" applyFill="1" applyAlignment="1">
      <alignment horizontal="left" indent="1"/>
    </xf>
    <xf numFmtId="0" fontId="6" fillId="3" borderId="0" xfId="0" applyFont="1" applyFill="1" applyProtection="1">
      <protection locked="0"/>
    </xf>
    <xf numFmtId="0" fontId="1" fillId="3" borderId="7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vertical="top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Protection="1">
      <protection locked="0"/>
    </xf>
    <xf numFmtId="0" fontId="7" fillId="0" borderId="12" xfId="0" applyFont="1" applyFill="1" applyBorder="1" applyAlignment="1">
      <alignment horizontal="left" vertical="top"/>
    </xf>
    <xf numFmtId="164" fontId="2" fillId="3" borderId="10" xfId="0" applyNumberFormat="1" applyFont="1" applyFill="1" applyBorder="1" applyAlignment="1">
      <alignment horizontal="center" vertical="top"/>
    </xf>
    <xf numFmtId="164" fontId="2" fillId="3" borderId="11" xfId="0" applyNumberFormat="1" applyFont="1" applyFill="1" applyBorder="1" applyAlignment="1">
      <alignment horizontal="center" vertical="top"/>
    </xf>
    <xf numFmtId="164" fontId="2" fillId="3" borderId="1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6"/>
  <sheetViews>
    <sheetView tabSelected="1" workbookViewId="0">
      <selection activeCell="D9" sqref="D9"/>
    </sheetView>
  </sheetViews>
  <sheetFormatPr defaultRowHeight="12.75" x14ac:dyDescent="0.2"/>
  <cols>
    <col min="1" max="1" width="1.5703125" style="7" customWidth="1"/>
    <col min="2" max="2" width="10.28515625" style="7" customWidth="1"/>
    <col min="3" max="12" width="7.42578125" style="7" customWidth="1"/>
    <col min="13" max="13" width="6.7109375" style="7" customWidth="1"/>
    <col min="14" max="14" width="7.42578125" style="7" customWidth="1"/>
    <col min="15" max="15" width="38.5703125" style="7" customWidth="1"/>
    <col min="16" max="260" width="9.140625" style="7"/>
    <col min="261" max="263" width="13.7109375" style="7" customWidth="1"/>
    <col min="264" max="264" width="4.42578125" style="7" customWidth="1"/>
    <col min="265" max="267" width="13.7109375" style="7" customWidth="1"/>
    <col min="268" max="516" width="9.140625" style="7"/>
    <col min="517" max="519" width="13.7109375" style="7" customWidth="1"/>
    <col min="520" max="520" width="4.42578125" style="7" customWidth="1"/>
    <col min="521" max="523" width="13.7109375" style="7" customWidth="1"/>
    <col min="524" max="772" width="9.140625" style="7"/>
    <col min="773" max="775" width="13.7109375" style="7" customWidth="1"/>
    <col min="776" max="776" width="4.42578125" style="7" customWidth="1"/>
    <col min="777" max="779" width="13.7109375" style="7" customWidth="1"/>
    <col min="780" max="1028" width="9.140625" style="7"/>
    <col min="1029" max="1031" width="13.7109375" style="7" customWidth="1"/>
    <col min="1032" max="1032" width="4.42578125" style="7" customWidth="1"/>
    <col min="1033" max="1035" width="13.7109375" style="7" customWidth="1"/>
    <col min="1036" max="1284" width="9.140625" style="7"/>
    <col min="1285" max="1287" width="13.7109375" style="7" customWidth="1"/>
    <col min="1288" max="1288" width="4.42578125" style="7" customWidth="1"/>
    <col min="1289" max="1291" width="13.7109375" style="7" customWidth="1"/>
    <col min="1292" max="1540" width="9.140625" style="7"/>
    <col min="1541" max="1543" width="13.7109375" style="7" customWidth="1"/>
    <col min="1544" max="1544" width="4.42578125" style="7" customWidth="1"/>
    <col min="1545" max="1547" width="13.7109375" style="7" customWidth="1"/>
    <col min="1548" max="1796" width="9.140625" style="7"/>
    <col min="1797" max="1799" width="13.7109375" style="7" customWidth="1"/>
    <col min="1800" max="1800" width="4.42578125" style="7" customWidth="1"/>
    <col min="1801" max="1803" width="13.7109375" style="7" customWidth="1"/>
    <col min="1804" max="2052" width="9.140625" style="7"/>
    <col min="2053" max="2055" width="13.7109375" style="7" customWidth="1"/>
    <col min="2056" max="2056" width="4.42578125" style="7" customWidth="1"/>
    <col min="2057" max="2059" width="13.7109375" style="7" customWidth="1"/>
    <col min="2060" max="2308" width="9.140625" style="7"/>
    <col min="2309" max="2311" width="13.7109375" style="7" customWidth="1"/>
    <col min="2312" max="2312" width="4.42578125" style="7" customWidth="1"/>
    <col min="2313" max="2315" width="13.7109375" style="7" customWidth="1"/>
    <col min="2316" max="2564" width="9.140625" style="7"/>
    <col min="2565" max="2567" width="13.7109375" style="7" customWidth="1"/>
    <col min="2568" max="2568" width="4.42578125" style="7" customWidth="1"/>
    <col min="2569" max="2571" width="13.7109375" style="7" customWidth="1"/>
    <col min="2572" max="2820" width="9.140625" style="7"/>
    <col min="2821" max="2823" width="13.7109375" style="7" customWidth="1"/>
    <col min="2824" max="2824" width="4.42578125" style="7" customWidth="1"/>
    <col min="2825" max="2827" width="13.7109375" style="7" customWidth="1"/>
    <col min="2828" max="3076" width="9.140625" style="7"/>
    <col min="3077" max="3079" width="13.7109375" style="7" customWidth="1"/>
    <col min="3080" max="3080" width="4.42578125" style="7" customWidth="1"/>
    <col min="3081" max="3083" width="13.7109375" style="7" customWidth="1"/>
    <col min="3084" max="3332" width="9.140625" style="7"/>
    <col min="3333" max="3335" width="13.7109375" style="7" customWidth="1"/>
    <col min="3336" max="3336" width="4.42578125" style="7" customWidth="1"/>
    <col min="3337" max="3339" width="13.7109375" style="7" customWidth="1"/>
    <col min="3340" max="3588" width="9.140625" style="7"/>
    <col min="3589" max="3591" width="13.7109375" style="7" customWidth="1"/>
    <col min="3592" max="3592" width="4.42578125" style="7" customWidth="1"/>
    <col min="3593" max="3595" width="13.7109375" style="7" customWidth="1"/>
    <col min="3596" max="3844" width="9.140625" style="7"/>
    <col min="3845" max="3847" width="13.7109375" style="7" customWidth="1"/>
    <col min="3848" max="3848" width="4.42578125" style="7" customWidth="1"/>
    <col min="3849" max="3851" width="13.7109375" style="7" customWidth="1"/>
    <col min="3852" max="4100" width="9.140625" style="7"/>
    <col min="4101" max="4103" width="13.7109375" style="7" customWidth="1"/>
    <col min="4104" max="4104" width="4.42578125" style="7" customWidth="1"/>
    <col min="4105" max="4107" width="13.7109375" style="7" customWidth="1"/>
    <col min="4108" max="4356" width="9.140625" style="7"/>
    <col min="4357" max="4359" width="13.7109375" style="7" customWidth="1"/>
    <col min="4360" max="4360" width="4.42578125" style="7" customWidth="1"/>
    <col min="4361" max="4363" width="13.7109375" style="7" customWidth="1"/>
    <col min="4364" max="4612" width="9.140625" style="7"/>
    <col min="4613" max="4615" width="13.7109375" style="7" customWidth="1"/>
    <col min="4616" max="4616" width="4.42578125" style="7" customWidth="1"/>
    <col min="4617" max="4619" width="13.7109375" style="7" customWidth="1"/>
    <col min="4620" max="4868" width="9.140625" style="7"/>
    <col min="4869" max="4871" width="13.7109375" style="7" customWidth="1"/>
    <col min="4872" max="4872" width="4.42578125" style="7" customWidth="1"/>
    <col min="4873" max="4875" width="13.7109375" style="7" customWidth="1"/>
    <col min="4876" max="5124" width="9.140625" style="7"/>
    <col min="5125" max="5127" width="13.7109375" style="7" customWidth="1"/>
    <col min="5128" max="5128" width="4.42578125" style="7" customWidth="1"/>
    <col min="5129" max="5131" width="13.7109375" style="7" customWidth="1"/>
    <col min="5132" max="5380" width="9.140625" style="7"/>
    <col min="5381" max="5383" width="13.7109375" style="7" customWidth="1"/>
    <col min="5384" max="5384" width="4.42578125" style="7" customWidth="1"/>
    <col min="5385" max="5387" width="13.7109375" style="7" customWidth="1"/>
    <col min="5388" max="5636" width="9.140625" style="7"/>
    <col min="5637" max="5639" width="13.7109375" style="7" customWidth="1"/>
    <col min="5640" max="5640" width="4.42578125" style="7" customWidth="1"/>
    <col min="5641" max="5643" width="13.7109375" style="7" customWidth="1"/>
    <col min="5644" max="5892" width="9.140625" style="7"/>
    <col min="5893" max="5895" width="13.7109375" style="7" customWidth="1"/>
    <col min="5896" max="5896" width="4.42578125" style="7" customWidth="1"/>
    <col min="5897" max="5899" width="13.7109375" style="7" customWidth="1"/>
    <col min="5900" max="6148" width="9.140625" style="7"/>
    <col min="6149" max="6151" width="13.7109375" style="7" customWidth="1"/>
    <col min="6152" max="6152" width="4.42578125" style="7" customWidth="1"/>
    <col min="6153" max="6155" width="13.7109375" style="7" customWidth="1"/>
    <col min="6156" max="6404" width="9.140625" style="7"/>
    <col min="6405" max="6407" width="13.7109375" style="7" customWidth="1"/>
    <col min="6408" max="6408" width="4.42578125" style="7" customWidth="1"/>
    <col min="6409" max="6411" width="13.7109375" style="7" customWidth="1"/>
    <col min="6412" max="6660" width="9.140625" style="7"/>
    <col min="6661" max="6663" width="13.7109375" style="7" customWidth="1"/>
    <col min="6664" max="6664" width="4.42578125" style="7" customWidth="1"/>
    <col min="6665" max="6667" width="13.7109375" style="7" customWidth="1"/>
    <col min="6668" max="6916" width="9.140625" style="7"/>
    <col min="6917" max="6919" width="13.7109375" style="7" customWidth="1"/>
    <col min="6920" max="6920" width="4.42578125" style="7" customWidth="1"/>
    <col min="6921" max="6923" width="13.7109375" style="7" customWidth="1"/>
    <col min="6924" max="7172" width="9.140625" style="7"/>
    <col min="7173" max="7175" width="13.7109375" style="7" customWidth="1"/>
    <col min="7176" max="7176" width="4.42578125" style="7" customWidth="1"/>
    <col min="7177" max="7179" width="13.7109375" style="7" customWidth="1"/>
    <col min="7180" max="7428" width="9.140625" style="7"/>
    <col min="7429" max="7431" width="13.7109375" style="7" customWidth="1"/>
    <col min="7432" max="7432" width="4.42578125" style="7" customWidth="1"/>
    <col min="7433" max="7435" width="13.7109375" style="7" customWidth="1"/>
    <col min="7436" max="7684" width="9.140625" style="7"/>
    <col min="7685" max="7687" width="13.7109375" style="7" customWidth="1"/>
    <col min="7688" max="7688" width="4.42578125" style="7" customWidth="1"/>
    <col min="7689" max="7691" width="13.7109375" style="7" customWidth="1"/>
    <col min="7692" max="7940" width="9.140625" style="7"/>
    <col min="7941" max="7943" width="13.7109375" style="7" customWidth="1"/>
    <col min="7944" max="7944" width="4.42578125" style="7" customWidth="1"/>
    <col min="7945" max="7947" width="13.7109375" style="7" customWidth="1"/>
    <col min="7948" max="8196" width="9.140625" style="7"/>
    <col min="8197" max="8199" width="13.7109375" style="7" customWidth="1"/>
    <col min="8200" max="8200" width="4.42578125" style="7" customWidth="1"/>
    <col min="8201" max="8203" width="13.7109375" style="7" customWidth="1"/>
    <col min="8204" max="8452" width="9.140625" style="7"/>
    <col min="8453" max="8455" width="13.7109375" style="7" customWidth="1"/>
    <col min="8456" max="8456" width="4.42578125" style="7" customWidth="1"/>
    <col min="8457" max="8459" width="13.7109375" style="7" customWidth="1"/>
    <col min="8460" max="8708" width="9.140625" style="7"/>
    <col min="8709" max="8711" width="13.7109375" style="7" customWidth="1"/>
    <col min="8712" max="8712" width="4.42578125" style="7" customWidth="1"/>
    <col min="8713" max="8715" width="13.7109375" style="7" customWidth="1"/>
    <col min="8716" max="8964" width="9.140625" style="7"/>
    <col min="8965" max="8967" width="13.7109375" style="7" customWidth="1"/>
    <col min="8968" max="8968" width="4.42578125" style="7" customWidth="1"/>
    <col min="8969" max="8971" width="13.7109375" style="7" customWidth="1"/>
    <col min="8972" max="9220" width="9.140625" style="7"/>
    <col min="9221" max="9223" width="13.7109375" style="7" customWidth="1"/>
    <col min="9224" max="9224" width="4.42578125" style="7" customWidth="1"/>
    <col min="9225" max="9227" width="13.7109375" style="7" customWidth="1"/>
    <col min="9228" max="9476" width="9.140625" style="7"/>
    <col min="9477" max="9479" width="13.7109375" style="7" customWidth="1"/>
    <col min="9480" max="9480" width="4.42578125" style="7" customWidth="1"/>
    <col min="9481" max="9483" width="13.7109375" style="7" customWidth="1"/>
    <col min="9484" max="9732" width="9.140625" style="7"/>
    <col min="9733" max="9735" width="13.7109375" style="7" customWidth="1"/>
    <col min="9736" max="9736" width="4.42578125" style="7" customWidth="1"/>
    <col min="9737" max="9739" width="13.7109375" style="7" customWidth="1"/>
    <col min="9740" max="9988" width="9.140625" style="7"/>
    <col min="9989" max="9991" width="13.7109375" style="7" customWidth="1"/>
    <col min="9992" max="9992" width="4.42578125" style="7" customWidth="1"/>
    <col min="9993" max="9995" width="13.7109375" style="7" customWidth="1"/>
    <col min="9996" max="10244" width="9.140625" style="7"/>
    <col min="10245" max="10247" width="13.7109375" style="7" customWidth="1"/>
    <col min="10248" max="10248" width="4.42578125" style="7" customWidth="1"/>
    <col min="10249" max="10251" width="13.7109375" style="7" customWidth="1"/>
    <col min="10252" max="10500" width="9.140625" style="7"/>
    <col min="10501" max="10503" width="13.7109375" style="7" customWidth="1"/>
    <col min="10504" max="10504" width="4.42578125" style="7" customWidth="1"/>
    <col min="10505" max="10507" width="13.7109375" style="7" customWidth="1"/>
    <col min="10508" max="10756" width="9.140625" style="7"/>
    <col min="10757" max="10759" width="13.7109375" style="7" customWidth="1"/>
    <col min="10760" max="10760" width="4.42578125" style="7" customWidth="1"/>
    <col min="10761" max="10763" width="13.7109375" style="7" customWidth="1"/>
    <col min="10764" max="11012" width="9.140625" style="7"/>
    <col min="11013" max="11015" width="13.7109375" style="7" customWidth="1"/>
    <col min="11016" max="11016" width="4.42578125" style="7" customWidth="1"/>
    <col min="11017" max="11019" width="13.7109375" style="7" customWidth="1"/>
    <col min="11020" max="11268" width="9.140625" style="7"/>
    <col min="11269" max="11271" width="13.7109375" style="7" customWidth="1"/>
    <col min="11272" max="11272" width="4.42578125" style="7" customWidth="1"/>
    <col min="11273" max="11275" width="13.7109375" style="7" customWidth="1"/>
    <col min="11276" max="11524" width="9.140625" style="7"/>
    <col min="11525" max="11527" width="13.7109375" style="7" customWidth="1"/>
    <col min="11528" max="11528" width="4.42578125" style="7" customWidth="1"/>
    <col min="11529" max="11531" width="13.7109375" style="7" customWidth="1"/>
    <col min="11532" max="11780" width="9.140625" style="7"/>
    <col min="11781" max="11783" width="13.7109375" style="7" customWidth="1"/>
    <col min="11784" max="11784" width="4.42578125" style="7" customWidth="1"/>
    <col min="11785" max="11787" width="13.7109375" style="7" customWidth="1"/>
    <col min="11788" max="12036" width="9.140625" style="7"/>
    <col min="12037" max="12039" width="13.7109375" style="7" customWidth="1"/>
    <col min="12040" max="12040" width="4.42578125" style="7" customWidth="1"/>
    <col min="12041" max="12043" width="13.7109375" style="7" customWidth="1"/>
    <col min="12044" max="12292" width="9.140625" style="7"/>
    <col min="12293" max="12295" width="13.7109375" style="7" customWidth="1"/>
    <col min="12296" max="12296" width="4.42578125" style="7" customWidth="1"/>
    <col min="12297" max="12299" width="13.7109375" style="7" customWidth="1"/>
    <col min="12300" max="12548" width="9.140625" style="7"/>
    <col min="12549" max="12551" width="13.7109375" style="7" customWidth="1"/>
    <col min="12552" max="12552" width="4.42578125" style="7" customWidth="1"/>
    <col min="12553" max="12555" width="13.7109375" style="7" customWidth="1"/>
    <col min="12556" max="12804" width="9.140625" style="7"/>
    <col min="12805" max="12807" width="13.7109375" style="7" customWidth="1"/>
    <col min="12808" max="12808" width="4.42578125" style="7" customWidth="1"/>
    <col min="12809" max="12811" width="13.7109375" style="7" customWidth="1"/>
    <col min="12812" max="13060" width="9.140625" style="7"/>
    <col min="13061" max="13063" width="13.7109375" style="7" customWidth="1"/>
    <col min="13064" max="13064" width="4.42578125" style="7" customWidth="1"/>
    <col min="13065" max="13067" width="13.7109375" style="7" customWidth="1"/>
    <col min="13068" max="13316" width="9.140625" style="7"/>
    <col min="13317" max="13319" width="13.7109375" style="7" customWidth="1"/>
    <col min="13320" max="13320" width="4.42578125" style="7" customWidth="1"/>
    <col min="13321" max="13323" width="13.7109375" style="7" customWidth="1"/>
    <col min="13324" max="13572" width="9.140625" style="7"/>
    <col min="13573" max="13575" width="13.7109375" style="7" customWidth="1"/>
    <col min="13576" max="13576" width="4.42578125" style="7" customWidth="1"/>
    <col min="13577" max="13579" width="13.7109375" style="7" customWidth="1"/>
    <col min="13580" max="13828" width="9.140625" style="7"/>
    <col min="13829" max="13831" width="13.7109375" style="7" customWidth="1"/>
    <col min="13832" max="13832" width="4.42578125" style="7" customWidth="1"/>
    <col min="13833" max="13835" width="13.7109375" style="7" customWidth="1"/>
    <col min="13836" max="14084" width="9.140625" style="7"/>
    <col min="14085" max="14087" width="13.7109375" style="7" customWidth="1"/>
    <col min="14088" max="14088" width="4.42578125" style="7" customWidth="1"/>
    <col min="14089" max="14091" width="13.7109375" style="7" customWidth="1"/>
    <col min="14092" max="14340" width="9.140625" style="7"/>
    <col min="14341" max="14343" width="13.7109375" style="7" customWidth="1"/>
    <col min="14344" max="14344" width="4.42578125" style="7" customWidth="1"/>
    <col min="14345" max="14347" width="13.7109375" style="7" customWidth="1"/>
    <col min="14348" max="14596" width="9.140625" style="7"/>
    <col min="14597" max="14599" width="13.7109375" style="7" customWidth="1"/>
    <col min="14600" max="14600" width="4.42578125" style="7" customWidth="1"/>
    <col min="14601" max="14603" width="13.7109375" style="7" customWidth="1"/>
    <col min="14604" max="14852" width="9.140625" style="7"/>
    <col min="14853" max="14855" width="13.7109375" style="7" customWidth="1"/>
    <col min="14856" max="14856" width="4.42578125" style="7" customWidth="1"/>
    <col min="14857" max="14859" width="13.7109375" style="7" customWidth="1"/>
    <col min="14860" max="15108" width="9.140625" style="7"/>
    <col min="15109" max="15111" width="13.7109375" style="7" customWidth="1"/>
    <col min="15112" max="15112" width="4.42578125" style="7" customWidth="1"/>
    <col min="15113" max="15115" width="13.7109375" style="7" customWidth="1"/>
    <col min="15116" max="15364" width="9.140625" style="7"/>
    <col min="15365" max="15367" width="13.7109375" style="7" customWidth="1"/>
    <col min="15368" max="15368" width="4.42578125" style="7" customWidth="1"/>
    <col min="15369" max="15371" width="13.7109375" style="7" customWidth="1"/>
    <col min="15372" max="15620" width="9.140625" style="7"/>
    <col min="15621" max="15623" width="13.7109375" style="7" customWidth="1"/>
    <col min="15624" max="15624" width="4.42578125" style="7" customWidth="1"/>
    <col min="15625" max="15627" width="13.7109375" style="7" customWidth="1"/>
    <col min="15628" max="15876" width="9.140625" style="7"/>
    <col min="15877" max="15879" width="13.7109375" style="7" customWidth="1"/>
    <col min="15880" max="15880" width="4.42578125" style="7" customWidth="1"/>
    <col min="15881" max="15883" width="13.7109375" style="7" customWidth="1"/>
    <col min="15884" max="16132" width="9.140625" style="7"/>
    <col min="16133" max="16135" width="13.7109375" style="7" customWidth="1"/>
    <col min="16136" max="16136" width="4.42578125" style="7" customWidth="1"/>
    <col min="16137" max="16139" width="13.7109375" style="7" customWidth="1"/>
    <col min="16140" max="16384" width="9.140625" style="7"/>
  </cols>
  <sheetData>
    <row r="1" spans="2:15" ht="6.75" customHeight="1" x14ac:dyDescent="0.2"/>
    <row r="2" spans="2:15" s="26" customFormat="1" ht="15.75" x14ac:dyDescent="0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</row>
    <row r="3" spans="2:15" s="26" customFormat="1" ht="15.75" x14ac:dyDescent="0.25"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</row>
    <row r="4" spans="2:1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5" ht="15" customHeight="1" x14ac:dyDescent="0.2">
      <c r="B5" s="8" t="s">
        <v>2</v>
      </c>
      <c r="C5" s="6"/>
      <c r="D5" s="6"/>
      <c r="E5" s="6"/>
      <c r="F5" s="6"/>
      <c r="G5" s="9"/>
      <c r="H5" s="9"/>
      <c r="I5" s="9"/>
      <c r="J5" s="9"/>
      <c r="K5" s="9"/>
      <c r="L5" s="9"/>
      <c r="M5" s="9"/>
    </row>
    <row r="6" spans="2:15" x14ac:dyDescent="0.2">
      <c r="B6" s="10" t="s">
        <v>5</v>
      </c>
      <c r="C6" s="3"/>
      <c r="D6" s="3"/>
      <c r="E6" s="3"/>
      <c r="G6" s="9"/>
      <c r="H6" s="9"/>
      <c r="I6" s="9"/>
      <c r="J6" s="9"/>
      <c r="K6" s="9"/>
      <c r="L6" s="9"/>
      <c r="M6" s="9"/>
    </row>
    <row r="7" spans="2:15" ht="3" customHeight="1" x14ac:dyDescent="0.2">
      <c r="B7" s="10"/>
      <c r="C7" s="3"/>
      <c r="D7" s="3"/>
      <c r="E7" s="3"/>
      <c r="G7" s="9"/>
      <c r="H7" s="9"/>
      <c r="I7" s="9"/>
      <c r="J7" s="9"/>
      <c r="K7" s="9"/>
      <c r="L7" s="9"/>
      <c r="M7" s="9"/>
    </row>
    <row r="8" spans="2:15" ht="22.5" customHeight="1" x14ac:dyDescent="0.2">
      <c r="B8" s="11" t="s">
        <v>10</v>
      </c>
      <c r="C8" s="11" t="s">
        <v>12</v>
      </c>
      <c r="D8" s="3"/>
      <c r="E8" s="3"/>
      <c r="G8" s="9"/>
      <c r="H8" s="9"/>
      <c r="I8" s="9"/>
      <c r="J8" s="9"/>
      <c r="K8" s="9"/>
      <c r="L8" s="9"/>
      <c r="M8" s="9"/>
    </row>
    <row r="9" spans="2:15" x14ac:dyDescent="0.2">
      <c r="B9" s="11"/>
      <c r="C9" s="11"/>
      <c r="D9" s="3"/>
      <c r="E9" s="3"/>
      <c r="G9" s="9"/>
      <c r="H9" s="9"/>
      <c r="I9" s="9"/>
      <c r="J9" s="9"/>
      <c r="K9" s="9"/>
      <c r="L9" s="9"/>
      <c r="M9" s="9"/>
    </row>
    <row r="10" spans="2:15" x14ac:dyDescent="0.2">
      <c r="B10" s="11" t="s">
        <v>6</v>
      </c>
      <c r="C10" s="11"/>
      <c r="D10" s="3"/>
      <c r="E10" s="3"/>
      <c r="G10" s="9"/>
      <c r="H10" s="9"/>
      <c r="I10" s="9"/>
      <c r="J10" s="9"/>
      <c r="K10" s="9"/>
      <c r="L10" s="9"/>
      <c r="M10" s="9"/>
    </row>
    <row r="11" spans="2:15" x14ac:dyDescent="0.2">
      <c r="B11" s="25" t="s">
        <v>13</v>
      </c>
      <c r="C11" s="11"/>
      <c r="D11" s="3"/>
      <c r="E11" s="3"/>
      <c r="G11" s="9"/>
      <c r="H11" s="9"/>
      <c r="I11" s="9"/>
      <c r="J11" s="9"/>
      <c r="K11" s="9"/>
      <c r="L11" s="9"/>
      <c r="M11" s="9"/>
    </row>
    <row r="12" spans="2:15" x14ac:dyDescent="0.2">
      <c r="B12" s="25" t="s">
        <v>14</v>
      </c>
      <c r="C12" s="11"/>
      <c r="D12" s="3"/>
      <c r="E12" s="3"/>
      <c r="G12" s="9"/>
      <c r="H12" s="9"/>
      <c r="I12" s="9"/>
      <c r="J12" s="9"/>
      <c r="K12" s="9"/>
      <c r="L12" s="9"/>
      <c r="M12" s="9"/>
    </row>
    <row r="13" spans="2:15" x14ac:dyDescent="0.2">
      <c r="B13" s="25" t="s">
        <v>15</v>
      </c>
      <c r="C13" s="11"/>
      <c r="D13" s="3"/>
      <c r="E13" s="3"/>
      <c r="G13" s="9"/>
      <c r="H13" s="9"/>
      <c r="I13" s="9"/>
      <c r="J13" s="9"/>
      <c r="K13" s="9"/>
      <c r="L13" s="9"/>
      <c r="M13" s="9"/>
    </row>
    <row r="14" spans="2:15" x14ac:dyDescent="0.2">
      <c r="B14" s="25" t="s">
        <v>21</v>
      </c>
      <c r="C14" s="11"/>
      <c r="D14" s="3"/>
      <c r="E14" s="3"/>
      <c r="G14" s="9"/>
      <c r="H14" s="9"/>
      <c r="I14" s="9"/>
      <c r="J14" s="9"/>
      <c r="K14" s="9"/>
      <c r="L14" s="9"/>
      <c r="M14" s="9"/>
    </row>
    <row r="15" spans="2:15" x14ac:dyDescent="0.2">
      <c r="B15" s="25" t="s">
        <v>16</v>
      </c>
      <c r="C15" s="11"/>
      <c r="D15" s="3"/>
      <c r="E15" s="3"/>
      <c r="G15" s="9"/>
      <c r="H15" s="9"/>
      <c r="I15" s="9"/>
      <c r="J15" s="9"/>
      <c r="K15" s="9"/>
      <c r="L15" s="9"/>
      <c r="M15" s="9"/>
    </row>
    <row r="16" spans="2:15" ht="12" customHeight="1" x14ac:dyDescent="0.2">
      <c r="B16" s="25"/>
      <c r="C16" s="11"/>
      <c r="D16" s="3"/>
      <c r="E16" s="3"/>
      <c r="G16" s="9"/>
      <c r="H16" s="9"/>
      <c r="I16" s="9"/>
      <c r="J16" s="9"/>
      <c r="K16" s="9"/>
      <c r="L16" s="9"/>
      <c r="M16" s="9"/>
    </row>
    <row r="17" spans="2:15" x14ac:dyDescent="0.2">
      <c r="B17" s="23" t="s">
        <v>7</v>
      </c>
      <c r="C17" s="24"/>
      <c r="D17" s="24"/>
      <c r="E17" s="24"/>
      <c r="F17" s="24"/>
      <c r="G17" s="24"/>
      <c r="H17" s="24"/>
      <c r="I17" s="24"/>
      <c r="J17" s="24"/>
      <c r="K17" s="3"/>
      <c r="L17" s="3"/>
      <c r="M17" s="3"/>
    </row>
    <row r="18" spans="2:15" ht="13.5" customHeight="1" x14ac:dyDescent="0.2">
      <c r="B18" s="14" t="s">
        <v>3</v>
      </c>
      <c r="C18" s="15"/>
      <c r="D18" s="15"/>
      <c r="E18" s="15"/>
      <c r="F18" s="16"/>
      <c r="G18" s="15"/>
      <c r="H18" s="17"/>
      <c r="I18" s="18"/>
      <c r="J18" s="33"/>
      <c r="K18" s="3"/>
      <c r="L18" s="3"/>
      <c r="M18" s="3"/>
    </row>
    <row r="19" spans="2:15" ht="12" customHeight="1" x14ac:dyDescent="0.2">
      <c r="B19" s="19" t="s">
        <v>4</v>
      </c>
      <c r="C19" s="20"/>
      <c r="D19" s="20"/>
      <c r="E19" s="20"/>
      <c r="F19" s="21"/>
      <c r="G19" s="20"/>
      <c r="H19" s="21"/>
      <c r="I19" s="22"/>
      <c r="J19" s="34"/>
      <c r="K19" s="3"/>
      <c r="L19" s="3"/>
      <c r="M19" s="3"/>
    </row>
    <row r="20" spans="2:15" ht="6.75" customHeight="1" x14ac:dyDescent="0.2">
      <c r="B20" s="10"/>
      <c r="C20" s="3"/>
      <c r="D20" s="3"/>
      <c r="E20" s="3"/>
      <c r="G20" s="3"/>
      <c r="I20" s="3"/>
      <c r="J20" s="3"/>
      <c r="K20" s="3"/>
      <c r="L20" s="3"/>
      <c r="M20" s="3"/>
    </row>
    <row r="21" spans="2:15" ht="38.25" customHeight="1" x14ac:dyDescent="0.2">
      <c r="B21" s="12"/>
      <c r="C21" s="12">
        <v>1</v>
      </c>
      <c r="D21" s="12">
        <v>2</v>
      </c>
      <c r="E21" s="12">
        <v>3</v>
      </c>
      <c r="F21" s="29">
        <v>4</v>
      </c>
      <c r="G21" s="29">
        <v>5</v>
      </c>
      <c r="H21" s="12">
        <v>6</v>
      </c>
      <c r="I21" s="12">
        <v>7</v>
      </c>
      <c r="J21" s="12">
        <v>8</v>
      </c>
      <c r="K21" s="12">
        <v>9</v>
      </c>
      <c r="L21" s="12">
        <v>10</v>
      </c>
      <c r="M21" s="12" t="s">
        <v>1</v>
      </c>
      <c r="N21" s="12" t="s">
        <v>9</v>
      </c>
      <c r="O21" s="13" t="s">
        <v>8</v>
      </c>
    </row>
    <row r="22" spans="2:15" ht="53.25" customHeight="1" x14ac:dyDescent="0.2">
      <c r="B22" s="27" t="s">
        <v>11</v>
      </c>
      <c r="C22" s="1"/>
      <c r="D22" s="1"/>
      <c r="E22" s="1"/>
      <c r="F22" s="2"/>
      <c r="G22" s="2"/>
      <c r="H22" s="1"/>
      <c r="I22" s="1"/>
      <c r="J22" s="1"/>
      <c r="K22" s="1"/>
      <c r="L22" s="1"/>
      <c r="M22" s="28" t="e">
        <f>AVERAGE(C22:L22)</f>
        <v>#DIV/0!</v>
      </c>
      <c r="N22" s="28" t="e">
        <f>STDEV(C22:L22)</f>
        <v>#DIV/0!</v>
      </c>
      <c r="O22" s="32"/>
    </row>
    <row r="23" spans="2:15" ht="53.25" customHeight="1" x14ac:dyDescent="0.2">
      <c r="B23" s="27" t="s">
        <v>17</v>
      </c>
      <c r="C23" s="1"/>
      <c r="D23" s="1"/>
      <c r="E23" s="1"/>
      <c r="F23" s="2"/>
      <c r="G23" s="2"/>
      <c r="H23" s="1"/>
      <c r="I23" s="1"/>
      <c r="J23" s="1"/>
      <c r="K23" s="1"/>
      <c r="L23" s="1"/>
      <c r="M23" s="28" t="e">
        <f>AVERAGE(C23:L23)</f>
        <v>#DIV/0!</v>
      </c>
      <c r="N23" s="28" t="e">
        <f>STDEV(C23:L23)</f>
        <v>#DIV/0!</v>
      </c>
      <c r="O23" s="31"/>
    </row>
    <row r="24" spans="2:15" ht="53.25" customHeight="1" x14ac:dyDescent="0.2">
      <c r="B24" s="30" t="s">
        <v>18</v>
      </c>
      <c r="C24" s="1"/>
      <c r="D24" s="1"/>
      <c r="E24" s="1"/>
      <c r="F24" s="2"/>
      <c r="G24" s="2"/>
      <c r="H24" s="1"/>
      <c r="I24" s="1"/>
      <c r="J24" s="1"/>
      <c r="K24" s="1"/>
      <c r="L24" s="1"/>
      <c r="M24" s="28" t="e">
        <f>AVERAGE(C24:L24)</f>
        <v>#DIV/0!</v>
      </c>
      <c r="N24" s="28" t="e">
        <f>STDEV(C24:L24)</f>
        <v>#DIV/0!</v>
      </c>
      <c r="O24" s="31"/>
    </row>
    <row r="25" spans="2:15" ht="18" customHeight="1" x14ac:dyDescent="0.2">
      <c r="B25" s="35" t="s">
        <v>19</v>
      </c>
      <c r="C25" s="36"/>
      <c r="D25" s="36"/>
      <c r="E25" s="36"/>
      <c r="F25" s="37"/>
      <c r="G25" s="37"/>
      <c r="H25" s="36"/>
      <c r="I25" s="36"/>
      <c r="J25" s="36"/>
      <c r="K25" s="36"/>
      <c r="L25" s="36"/>
      <c r="M25" s="36"/>
      <c r="N25" s="36"/>
      <c r="O25" s="38"/>
    </row>
    <row r="26" spans="2:15" ht="53.25" customHeight="1" x14ac:dyDescent="0.2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</row>
  </sheetData>
  <sheetProtection selectLockedCells="1"/>
  <mergeCells count="2">
    <mergeCell ref="J18:J19"/>
    <mergeCell ref="B26:O26"/>
  </mergeCells>
  <pageMargins left="0" right="0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2020-07-17T17:27:29Z</dcterms:created>
  <dcterms:modified xsi:type="dcterms:W3CDTF">2022-04-05T19:23:57Z</dcterms:modified>
</cp:coreProperties>
</file>